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<sst xmlns="http://schemas.openxmlformats.org/spreadsheetml/2006/main" count="53" uniqueCount="46">
  <si>
    <t>总成绩</t>
  </si>
  <si>
    <t>序号</t>
  </si>
  <si>
    <t>准考证号</t>
  </si>
  <si>
    <t>岗位</t>
  </si>
  <si>
    <t>姓名</t>
  </si>
  <si>
    <t>笔试成绩</t>
  </si>
  <si>
    <t>面试成绩</t>
  </si>
  <si>
    <t>合成成绩</t>
  </si>
  <si>
    <t>*月星</t>
  </si>
  <si>
    <t>*子山</t>
  </si>
  <si>
    <t>*祁</t>
  </si>
  <si>
    <t>*运柱</t>
  </si>
  <si>
    <t>*丽婷</t>
  </si>
  <si>
    <t>*超超</t>
  </si>
  <si>
    <t>*建庭</t>
  </si>
  <si>
    <t>*明</t>
  </si>
  <si>
    <t>*梦瑶</t>
  </si>
  <si>
    <t>*少鹏</t>
  </si>
  <si>
    <t>*梦兰</t>
  </si>
  <si>
    <t>*烁</t>
  </si>
  <si>
    <t>*莉</t>
  </si>
  <si>
    <t>*琳</t>
  </si>
  <si>
    <t>*兵兵</t>
  </si>
  <si>
    <t>*嘉明</t>
  </si>
  <si>
    <t>*志伟</t>
  </si>
  <si>
    <t>*玲</t>
  </si>
  <si>
    <t>*林正</t>
  </si>
  <si>
    <t>*胜胜</t>
  </si>
  <si>
    <t>*晖</t>
  </si>
  <si>
    <t>*伟</t>
  </si>
  <si>
    <t>*陈哲</t>
  </si>
  <si>
    <t>*飞</t>
  </si>
  <si>
    <t>*令根</t>
  </si>
  <si>
    <t>*书勤</t>
  </si>
  <si>
    <t>*光洋</t>
  </si>
  <si>
    <t>*太梅</t>
  </si>
  <si>
    <t>*雪梅</t>
  </si>
  <si>
    <t>*俊杰</t>
  </si>
  <si>
    <t>*洁</t>
  </si>
  <si>
    <t>缺考</t>
  </si>
  <si>
    <t>*蓉</t>
  </si>
  <si>
    <t>*磊</t>
  </si>
  <si>
    <t>*志远</t>
  </si>
  <si>
    <t>*浩</t>
  </si>
  <si>
    <t>*梦</t>
  </si>
  <si>
    <t>*承磊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</si>
</sst>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H1" sqref="H$1:H$1048576"/>
    </sheetView>
  </sheetViews>
  <sheetFormatPr defaultColWidth="9" defaultRowHeight="14.4" outlineLevelCol="6"/>
  <cols>
    <col min="2" max="2" width="12.1111111111111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2"/>
    </row>
    <row r="2" ht="15.6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ht="15.6" spans="1:7">
      <c r="A3" s="7">
        <v>1</v>
      </c>
      <c r="B3" s="8">
        <v>200011024</v>
      </c>
      <c r="C3" s="7">
        <v>202101</v>
      </c>
      <c r="D3" s="9" t="s">
        <v>8</v>
      </c>
      <c r="E3" s="10">
        <v>78</v>
      </c>
      <c r="F3" s="11">
        <v>79</v>
      </c>
      <c r="G3" s="10">
        <f t="shared" ref="G3:G33" si="0">E3*0.5+F3*0.5</f>
        <v>78.5</v>
      </c>
    </row>
    <row r="4" ht="15.6" spans="1:7">
      <c r="A4" s="7">
        <v>2</v>
      </c>
      <c r="B4" s="8">
        <v>200010706</v>
      </c>
      <c r="C4" s="7">
        <v>202101</v>
      </c>
      <c r="D4" s="9" t="s">
        <v>9</v>
      </c>
      <c r="E4" s="10">
        <v>80</v>
      </c>
      <c r="F4" s="11">
        <v>76.8</v>
      </c>
      <c r="G4" s="10">
        <f t="shared" si="0"/>
        <v>78.4</v>
      </c>
    </row>
    <row r="5" ht="15.6" spans="1:7">
      <c r="A5" s="7">
        <v>3</v>
      </c>
      <c r="B5" s="8">
        <v>200010422</v>
      </c>
      <c r="C5" s="7">
        <v>202101</v>
      </c>
      <c r="D5" s="9" t="s">
        <v>10</v>
      </c>
      <c r="E5" s="10">
        <v>77</v>
      </c>
      <c r="F5" s="11">
        <v>78.2</v>
      </c>
      <c r="G5" s="10">
        <f t="shared" si="0"/>
        <v>77.6</v>
      </c>
    </row>
    <row r="6" ht="15.6" spans="1:7">
      <c r="A6" s="7">
        <v>4</v>
      </c>
      <c r="B6" s="8">
        <v>200010129</v>
      </c>
      <c r="C6" s="7">
        <v>202101</v>
      </c>
      <c r="D6" s="9" t="s">
        <v>11</v>
      </c>
      <c r="E6" s="10">
        <v>75</v>
      </c>
      <c r="F6" s="11">
        <v>80</v>
      </c>
      <c r="G6" s="10">
        <f t="shared" si="0"/>
        <v>77.5</v>
      </c>
    </row>
    <row r="7" ht="15.6" spans="1:7">
      <c r="A7" s="7">
        <v>5</v>
      </c>
      <c r="B7" s="8">
        <v>200010613</v>
      </c>
      <c r="C7" s="7">
        <v>202101</v>
      </c>
      <c r="D7" s="9" t="s">
        <v>12</v>
      </c>
      <c r="E7" s="10">
        <v>76</v>
      </c>
      <c r="F7" s="11">
        <v>78.4</v>
      </c>
      <c r="G7" s="10">
        <f t="shared" si="0"/>
        <v>77.2</v>
      </c>
    </row>
    <row r="8" ht="15.6" spans="1:7">
      <c r="A8" s="7">
        <v>6</v>
      </c>
      <c r="B8" s="8">
        <v>200011104</v>
      </c>
      <c r="C8" s="7">
        <v>202101</v>
      </c>
      <c r="D8" s="9" t="s">
        <v>13</v>
      </c>
      <c r="E8" s="10">
        <v>78</v>
      </c>
      <c r="F8" s="11">
        <v>76</v>
      </c>
      <c r="G8" s="10">
        <f t="shared" si="0"/>
        <v>77</v>
      </c>
    </row>
    <row r="9" ht="15.6" spans="1:7">
      <c r="A9" s="7">
        <v>7</v>
      </c>
      <c r="B9" s="8">
        <v>200010514</v>
      </c>
      <c r="C9" s="7">
        <v>202101</v>
      </c>
      <c r="D9" s="9" t="s">
        <v>14</v>
      </c>
      <c r="E9" s="10">
        <v>74</v>
      </c>
      <c r="F9" s="11">
        <v>79.6</v>
      </c>
      <c r="G9" s="10">
        <f t="shared" si="0"/>
        <v>76.8</v>
      </c>
    </row>
    <row r="10" ht="15.6" spans="1:7">
      <c r="A10" s="7">
        <v>8</v>
      </c>
      <c r="B10" s="8">
        <v>200010707</v>
      </c>
      <c r="C10" s="7">
        <v>202101</v>
      </c>
      <c r="D10" s="9" t="s">
        <v>15</v>
      </c>
      <c r="E10" s="10">
        <v>72</v>
      </c>
      <c r="F10" s="11">
        <v>80.4</v>
      </c>
      <c r="G10" s="10">
        <f t="shared" si="0"/>
        <v>76.2</v>
      </c>
    </row>
    <row r="11" ht="15.6" spans="1:7">
      <c r="A11" s="7">
        <v>9</v>
      </c>
      <c r="B11" s="8">
        <v>200011026</v>
      </c>
      <c r="C11" s="7">
        <v>202101</v>
      </c>
      <c r="D11" s="9" t="s">
        <v>16</v>
      </c>
      <c r="E11" s="10">
        <v>72</v>
      </c>
      <c r="F11" s="11">
        <v>80.2</v>
      </c>
      <c r="G11" s="10">
        <f t="shared" si="0"/>
        <v>76.1</v>
      </c>
    </row>
    <row r="12" ht="15.6" spans="1:7">
      <c r="A12" s="7">
        <v>10</v>
      </c>
      <c r="B12" s="8">
        <v>200011217</v>
      </c>
      <c r="C12" s="7">
        <v>202101</v>
      </c>
      <c r="D12" s="9" t="s">
        <v>17</v>
      </c>
      <c r="E12" s="10">
        <v>72</v>
      </c>
      <c r="F12" s="11">
        <v>79.8</v>
      </c>
      <c r="G12" s="10">
        <f t="shared" si="0"/>
        <v>75.9</v>
      </c>
    </row>
    <row r="13" ht="15.6" spans="1:7">
      <c r="A13" s="7">
        <v>11</v>
      </c>
      <c r="B13" s="8">
        <v>200010123</v>
      </c>
      <c r="C13" s="7">
        <v>202101</v>
      </c>
      <c r="D13" s="9" t="s">
        <v>18</v>
      </c>
      <c r="E13" s="10">
        <v>71</v>
      </c>
      <c r="F13" s="11">
        <v>80.6</v>
      </c>
      <c r="G13" s="10">
        <f t="shared" si="0"/>
        <v>75.8</v>
      </c>
    </row>
    <row r="14" ht="15.6" spans="1:7">
      <c r="A14" s="7">
        <v>12</v>
      </c>
      <c r="B14" s="8">
        <v>200011116</v>
      </c>
      <c r="C14" s="7">
        <v>202101</v>
      </c>
      <c r="D14" s="9" t="s">
        <v>19</v>
      </c>
      <c r="E14" s="10">
        <v>69</v>
      </c>
      <c r="F14" s="11">
        <v>82</v>
      </c>
      <c r="G14" s="10">
        <f t="shared" si="0"/>
        <v>75.5</v>
      </c>
    </row>
    <row r="15" ht="15.6" spans="1:7">
      <c r="A15" s="7">
        <v>13</v>
      </c>
      <c r="B15" s="8">
        <v>200010101</v>
      </c>
      <c r="C15" s="7">
        <v>202101</v>
      </c>
      <c r="D15" s="9" t="s">
        <v>20</v>
      </c>
      <c r="E15" s="10">
        <v>70</v>
      </c>
      <c r="F15" s="11">
        <v>80.8</v>
      </c>
      <c r="G15" s="10">
        <f t="shared" si="0"/>
        <v>75.4</v>
      </c>
    </row>
    <row r="16" ht="15.6" spans="1:7">
      <c r="A16" s="7">
        <v>14</v>
      </c>
      <c r="B16" s="8">
        <v>200010501</v>
      </c>
      <c r="C16" s="7">
        <v>202101</v>
      </c>
      <c r="D16" s="9" t="s">
        <v>21</v>
      </c>
      <c r="E16" s="10">
        <v>72</v>
      </c>
      <c r="F16" s="11">
        <v>76.6</v>
      </c>
      <c r="G16" s="10">
        <f t="shared" si="0"/>
        <v>74.3</v>
      </c>
    </row>
    <row r="17" ht="15.6" spans="1:7">
      <c r="A17" s="7">
        <v>15</v>
      </c>
      <c r="B17" s="8">
        <v>200010203</v>
      </c>
      <c r="C17" s="7">
        <v>202101</v>
      </c>
      <c r="D17" s="9" t="s">
        <v>22</v>
      </c>
      <c r="E17" s="10">
        <v>71</v>
      </c>
      <c r="F17" s="11">
        <v>77.4</v>
      </c>
      <c r="G17" s="10">
        <f t="shared" si="0"/>
        <v>74.2</v>
      </c>
    </row>
    <row r="18" ht="15.6" spans="1:7">
      <c r="A18" s="7">
        <v>16</v>
      </c>
      <c r="B18" s="8">
        <v>200011102</v>
      </c>
      <c r="C18" s="7">
        <v>202101</v>
      </c>
      <c r="D18" s="9" t="s">
        <v>23</v>
      </c>
      <c r="E18" s="10">
        <v>73</v>
      </c>
      <c r="F18" s="11">
        <v>74.8</v>
      </c>
      <c r="G18" s="10">
        <f t="shared" si="0"/>
        <v>73.9</v>
      </c>
    </row>
    <row r="19" ht="15.6" spans="1:7">
      <c r="A19" s="7">
        <v>17</v>
      </c>
      <c r="B19" s="8">
        <v>200010415</v>
      </c>
      <c r="C19" s="7">
        <v>202101</v>
      </c>
      <c r="D19" s="9" t="s">
        <v>24</v>
      </c>
      <c r="E19" s="10">
        <v>69</v>
      </c>
      <c r="F19" s="11">
        <v>78.2</v>
      </c>
      <c r="G19" s="10">
        <f t="shared" si="0"/>
        <v>73.6</v>
      </c>
    </row>
    <row r="20" ht="15.6" spans="1:7">
      <c r="A20" s="7">
        <v>18</v>
      </c>
      <c r="B20" s="8">
        <v>200010918</v>
      </c>
      <c r="C20" s="7">
        <v>202101</v>
      </c>
      <c r="D20" s="9" t="s">
        <v>25</v>
      </c>
      <c r="E20" s="10">
        <v>72</v>
      </c>
      <c r="F20" s="11">
        <v>75.2</v>
      </c>
      <c r="G20" s="10">
        <f t="shared" si="0"/>
        <v>73.6</v>
      </c>
    </row>
    <row r="21" ht="15.6" spans="1:7">
      <c r="A21" s="7">
        <v>19</v>
      </c>
      <c r="B21" s="8">
        <v>200010112</v>
      </c>
      <c r="C21" s="7">
        <v>202101</v>
      </c>
      <c r="D21" s="9" t="s">
        <v>26</v>
      </c>
      <c r="E21" s="10">
        <v>71</v>
      </c>
      <c r="F21" s="11">
        <v>76</v>
      </c>
      <c r="G21" s="10">
        <f t="shared" si="0"/>
        <v>73.5</v>
      </c>
    </row>
    <row r="22" ht="15.6" spans="1:7">
      <c r="A22" s="7">
        <v>20</v>
      </c>
      <c r="B22" s="8">
        <v>200010417</v>
      </c>
      <c r="C22" s="7">
        <v>202101</v>
      </c>
      <c r="D22" s="9" t="s">
        <v>27</v>
      </c>
      <c r="E22" s="10">
        <v>74</v>
      </c>
      <c r="F22" s="11">
        <v>73</v>
      </c>
      <c r="G22" s="10">
        <f t="shared" si="0"/>
        <v>73.5</v>
      </c>
    </row>
    <row r="23" ht="15.6" spans="1:7">
      <c r="A23" s="7">
        <v>21</v>
      </c>
      <c r="B23" s="8">
        <v>200011109</v>
      </c>
      <c r="C23" s="7">
        <v>202101</v>
      </c>
      <c r="D23" s="9" t="s">
        <v>28</v>
      </c>
      <c r="E23" s="10">
        <v>72</v>
      </c>
      <c r="F23" s="11">
        <v>75</v>
      </c>
      <c r="G23" s="10">
        <f t="shared" si="0"/>
        <v>73.5</v>
      </c>
    </row>
    <row r="24" ht="15.6" spans="1:7">
      <c r="A24" s="7">
        <v>22</v>
      </c>
      <c r="B24" s="8">
        <v>200011021</v>
      </c>
      <c r="C24" s="7">
        <v>202101</v>
      </c>
      <c r="D24" s="9" t="s">
        <v>29</v>
      </c>
      <c r="E24" s="10">
        <v>74</v>
      </c>
      <c r="F24" s="11">
        <v>72.6</v>
      </c>
      <c r="G24" s="10">
        <f t="shared" si="0"/>
        <v>73.3</v>
      </c>
    </row>
    <row r="25" ht="15.6" spans="1:7">
      <c r="A25" s="7">
        <v>23</v>
      </c>
      <c r="B25" s="8">
        <v>200011106</v>
      </c>
      <c r="C25" s="7">
        <v>202101</v>
      </c>
      <c r="D25" s="9" t="s">
        <v>30</v>
      </c>
      <c r="E25" s="10">
        <v>70</v>
      </c>
      <c r="F25" s="11">
        <v>76.6</v>
      </c>
      <c r="G25" s="10">
        <f t="shared" si="0"/>
        <v>73.3</v>
      </c>
    </row>
    <row r="26" ht="15.6" spans="1:7">
      <c r="A26" s="7">
        <v>24</v>
      </c>
      <c r="B26" s="8">
        <v>200010806</v>
      </c>
      <c r="C26" s="7">
        <v>202101</v>
      </c>
      <c r="D26" s="9" t="s">
        <v>31</v>
      </c>
      <c r="E26" s="10">
        <v>69</v>
      </c>
      <c r="F26" s="11">
        <v>77.4</v>
      </c>
      <c r="G26" s="10">
        <f t="shared" si="0"/>
        <v>73.2</v>
      </c>
    </row>
    <row r="27" ht="15.6" spans="1:7">
      <c r="A27" s="7">
        <v>25</v>
      </c>
      <c r="B27" s="8">
        <v>200011121</v>
      </c>
      <c r="C27" s="7">
        <v>202101</v>
      </c>
      <c r="D27" s="9" t="s">
        <v>32</v>
      </c>
      <c r="E27" s="10">
        <v>71</v>
      </c>
      <c r="F27" s="11">
        <v>75</v>
      </c>
      <c r="G27" s="10">
        <f t="shared" si="0"/>
        <v>73</v>
      </c>
    </row>
    <row r="28" ht="15.6" spans="1:7">
      <c r="A28" s="7">
        <v>26</v>
      </c>
      <c r="B28" s="8">
        <v>200010206</v>
      </c>
      <c r="C28" s="7">
        <v>202101</v>
      </c>
      <c r="D28" s="9" t="s">
        <v>33</v>
      </c>
      <c r="E28" s="10">
        <v>69</v>
      </c>
      <c r="F28" s="11">
        <v>76.6</v>
      </c>
      <c r="G28" s="10">
        <f t="shared" si="0"/>
        <v>72.8</v>
      </c>
    </row>
    <row r="29" ht="15.6" spans="1:7">
      <c r="A29" s="7">
        <v>27</v>
      </c>
      <c r="B29" s="8">
        <v>200011214</v>
      </c>
      <c r="C29" s="7">
        <v>202101</v>
      </c>
      <c r="D29" s="9" t="s">
        <v>29</v>
      </c>
      <c r="E29" s="10">
        <v>69</v>
      </c>
      <c r="F29" s="11">
        <v>75.2</v>
      </c>
      <c r="G29" s="10">
        <f t="shared" si="0"/>
        <v>72.1</v>
      </c>
    </row>
    <row r="30" ht="15.6" spans="1:7">
      <c r="A30" s="7">
        <v>28</v>
      </c>
      <c r="B30" s="8">
        <v>200010623</v>
      </c>
      <c r="C30" s="7">
        <v>202101</v>
      </c>
      <c r="D30" s="9" t="s">
        <v>34</v>
      </c>
      <c r="E30" s="10">
        <v>70</v>
      </c>
      <c r="F30" s="11">
        <v>74</v>
      </c>
      <c r="G30" s="10">
        <f t="shared" si="0"/>
        <v>72</v>
      </c>
    </row>
    <row r="31" ht="15.6" spans="1:7">
      <c r="A31" s="7">
        <v>29</v>
      </c>
      <c r="B31" s="8">
        <v>200010425</v>
      </c>
      <c r="C31" s="7">
        <v>202101</v>
      </c>
      <c r="D31" s="9" t="s">
        <v>35</v>
      </c>
      <c r="E31" s="10">
        <v>70</v>
      </c>
      <c r="F31" s="11">
        <v>72.2</v>
      </c>
      <c r="G31" s="10">
        <f t="shared" si="0"/>
        <v>71.1</v>
      </c>
    </row>
    <row r="32" ht="15.6" spans="1:7">
      <c r="A32" s="7">
        <v>30</v>
      </c>
      <c r="B32" s="8">
        <v>200010612</v>
      </c>
      <c r="C32" s="7">
        <v>202101</v>
      </c>
      <c r="D32" s="9" t="s">
        <v>36</v>
      </c>
      <c r="E32" s="10">
        <v>69</v>
      </c>
      <c r="F32" s="11">
        <v>72.8</v>
      </c>
      <c r="G32" s="10">
        <f t="shared" si="0"/>
        <v>70.9</v>
      </c>
    </row>
    <row r="33" ht="15.6" spans="1:7">
      <c r="A33" s="7">
        <v>31</v>
      </c>
      <c r="B33" s="8">
        <v>200010527</v>
      </c>
      <c r="C33" s="7">
        <v>202101</v>
      </c>
      <c r="D33" s="9" t="s">
        <v>37</v>
      </c>
      <c r="E33" s="10">
        <v>69</v>
      </c>
      <c r="F33" s="11">
        <v>0</v>
      </c>
      <c r="G33" s="10">
        <f t="shared" si="0"/>
        <v>34.5</v>
      </c>
    </row>
    <row r="34" ht="15.6" spans="1:7">
      <c r="A34" s="7">
        <v>32</v>
      </c>
      <c r="B34" s="12">
        <v>200010106</v>
      </c>
      <c r="C34" s="13">
        <v>202101</v>
      </c>
      <c r="D34" s="9" t="s">
        <v>38</v>
      </c>
      <c r="E34" s="10">
        <v>70</v>
      </c>
      <c r="F34" s="13" t="s">
        <v>39</v>
      </c>
      <c r="G34" s="10"/>
    </row>
    <row r="35" ht="15.6" spans="1:7">
      <c r="A35" s="7">
        <v>33</v>
      </c>
      <c r="B35" s="12">
        <v>200010202</v>
      </c>
      <c r="C35" s="13">
        <v>202101</v>
      </c>
      <c r="D35" s="9" t="s">
        <v>40</v>
      </c>
      <c r="E35" s="10">
        <v>72</v>
      </c>
      <c r="F35" s="13" t="s">
        <v>39</v>
      </c>
      <c r="G35" s="10"/>
    </row>
    <row r="36" ht="15.6" spans="1:7">
      <c r="A36" s="7">
        <v>34</v>
      </c>
      <c r="B36" s="12">
        <v>200010214</v>
      </c>
      <c r="C36" s="13">
        <v>202101</v>
      </c>
      <c r="D36" s="9" t="s">
        <v>41</v>
      </c>
      <c r="E36" s="10">
        <v>74</v>
      </c>
      <c r="F36" s="13" t="s">
        <v>39</v>
      </c>
      <c r="G36" s="10"/>
    </row>
    <row r="37" ht="15.6" spans="1:7">
      <c r="A37" s="7">
        <v>35</v>
      </c>
      <c r="B37" s="12">
        <v>200010915</v>
      </c>
      <c r="C37" s="13">
        <v>202101</v>
      </c>
      <c r="D37" s="9" t="s">
        <v>42</v>
      </c>
      <c r="E37" s="10">
        <v>71</v>
      </c>
      <c r="F37" s="13" t="s">
        <v>39</v>
      </c>
      <c r="G37" s="10"/>
    </row>
    <row r="38" ht="15.6" spans="1:7">
      <c r="A38" s="7">
        <v>36</v>
      </c>
      <c r="B38" s="12">
        <v>200011025</v>
      </c>
      <c r="C38" s="13">
        <v>202101</v>
      </c>
      <c r="D38" s="9" t="s">
        <v>43</v>
      </c>
      <c r="E38" s="10">
        <v>69</v>
      </c>
      <c r="F38" s="13" t="s">
        <v>39</v>
      </c>
      <c r="G38" s="10"/>
    </row>
    <row r="39" ht="15.6" spans="1:7">
      <c r="A39" s="7">
        <v>37</v>
      </c>
      <c r="B39" s="12">
        <v>200011207</v>
      </c>
      <c r="C39" s="13">
        <v>202101</v>
      </c>
      <c r="D39" s="9" t="s">
        <v>44</v>
      </c>
      <c r="E39" s="10">
        <v>72</v>
      </c>
      <c r="F39" s="13" t="s">
        <v>39</v>
      </c>
      <c r="G39" s="10"/>
    </row>
    <row r="40" ht="15.6" spans="1:7">
      <c r="A40" s="7">
        <v>38</v>
      </c>
      <c r="B40" s="12">
        <v>200011223</v>
      </c>
      <c r="C40" s="13">
        <v>202101</v>
      </c>
      <c r="D40" s="9" t="s">
        <v>45</v>
      </c>
      <c r="E40" s="10">
        <v>75</v>
      </c>
      <c r="F40" s="13" t="s">
        <v>39</v>
      </c>
      <c r="G40" s="1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2021-09-24T05:16:00Z</dcterms:created>
  <dcterms:modified xsi:type="dcterms:W3CDTF">2021-09-24T08:56:42Z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65969DDCEAAD4FE5969CC1EB259058DF</vt:lpwstr>
  </property>
  <property fmtid="{D5CDD505-2E9C-101B-9397-08002B2CF9AE}" pid="3" name="KSOProductBuildVer">
    <vt:lpwstr>2052-11.1.0.10700</vt:lpwstr>
  </property>
</Properties>
</file>