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67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<sst xmlns="http://schemas.openxmlformats.org/spreadsheetml/2006/main" count="23" uniqueCount="16">
  <si>
    <t>初选人员名单</t>
  </si>
  <si>
    <t>序号</t>
  </si>
  <si>
    <t>姓名</t>
  </si>
  <si>
    <t>准考证号</t>
  </si>
  <si>
    <t>岗位</t>
  </si>
  <si>
    <t>*文俊</t>
  </si>
  <si>
    <t xml:space="preserve"> 22001法官助理</t>
  </si>
  <si>
    <t>*雪</t>
  </si>
  <si>
    <t>*馨仪</t>
  </si>
  <si>
    <t>*宇晴</t>
  </si>
  <si>
    <t>*琦</t>
  </si>
  <si>
    <t>*奇一</t>
  </si>
  <si>
    <t xml:space="preserve"> 22002书记员</t>
  </si>
  <si>
    <t>*健</t>
  </si>
  <si>
    <t>*悦</t>
  </si>
  <si>
    <t>*静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</si>
</sst>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2933;&#35199;&#31508;&#35797;&#25171;&#21360;&#26448;&#26009;\&#65288;&#20840;&#21517;&#31216;&#65289;&#32933;&#35199;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成绩"/>
      <sheetName val="打字测速成绩"/>
      <sheetName val="Sheet1"/>
    </sheetNames>
    <sheetDataSet>
      <sheetData sheetId="0">
        <row r="1">
          <cell r="B1" t="str">
            <v>姓名</v>
          </cell>
          <cell r="C1" t="str">
            <v>考号</v>
          </cell>
        </row>
        <row r="2">
          <cell r="B2" t="str">
            <v>计文俊</v>
          </cell>
          <cell r="C2" t="str">
            <v>220010406</v>
          </cell>
        </row>
        <row r="3">
          <cell r="B3" t="str">
            <v>张海雁</v>
          </cell>
          <cell r="C3" t="str">
            <v>220010214</v>
          </cell>
        </row>
        <row r="4">
          <cell r="B4" t="str">
            <v>张宇晴</v>
          </cell>
          <cell r="C4" t="str">
            <v>220010326</v>
          </cell>
        </row>
        <row r="5">
          <cell r="B5" t="str">
            <v>王婵</v>
          </cell>
          <cell r="C5" t="str">
            <v>220010117</v>
          </cell>
        </row>
        <row r="6">
          <cell r="B6" t="str">
            <v>王美玉</v>
          </cell>
          <cell r="C6" t="str">
            <v>220010128</v>
          </cell>
        </row>
        <row r="7">
          <cell r="B7" t="str">
            <v>柏雪</v>
          </cell>
          <cell r="C7" t="str">
            <v>220010311</v>
          </cell>
        </row>
        <row r="8">
          <cell r="B8" t="str">
            <v>张颖</v>
          </cell>
          <cell r="C8" t="str">
            <v>220010109</v>
          </cell>
        </row>
        <row r="9">
          <cell r="B9" t="str">
            <v>汤丽颖</v>
          </cell>
          <cell r="C9" t="str">
            <v>220010324</v>
          </cell>
        </row>
        <row r="10">
          <cell r="B10" t="str">
            <v>华江林</v>
          </cell>
          <cell r="C10" t="str">
            <v>220010101</v>
          </cell>
        </row>
        <row r="11">
          <cell r="B11" t="str">
            <v>刘天娇</v>
          </cell>
          <cell r="C11" t="str">
            <v>220010217</v>
          </cell>
        </row>
        <row r="12">
          <cell r="B12" t="str">
            <v>朱家伟</v>
          </cell>
          <cell r="C12" t="str">
            <v>220010227</v>
          </cell>
        </row>
        <row r="13">
          <cell r="B13" t="str">
            <v>周醒醒</v>
          </cell>
          <cell r="C13" t="str">
            <v>220010304</v>
          </cell>
        </row>
        <row r="14">
          <cell r="B14" t="str">
            <v>邵馨仪</v>
          </cell>
          <cell r="C14" t="str">
            <v>220010203</v>
          </cell>
        </row>
        <row r="15">
          <cell r="B15" t="str">
            <v>唐渊</v>
          </cell>
          <cell r="C15" t="str">
            <v>220010420</v>
          </cell>
        </row>
        <row r="16">
          <cell r="B16" t="str">
            <v>朱凯</v>
          </cell>
          <cell r="C16" t="str">
            <v>220010118</v>
          </cell>
        </row>
        <row r="17">
          <cell r="B17" t="str">
            <v>夏萍萍</v>
          </cell>
          <cell r="C17" t="str">
            <v>220010213</v>
          </cell>
        </row>
        <row r="18">
          <cell r="B18" t="str">
            <v>董新兰</v>
          </cell>
          <cell r="C18" t="str">
            <v>220010221</v>
          </cell>
        </row>
        <row r="19">
          <cell r="B19" t="str">
            <v>伍咏柳</v>
          </cell>
          <cell r="C19" t="str">
            <v>220010306</v>
          </cell>
        </row>
        <row r="20">
          <cell r="B20" t="str">
            <v>李晶晶</v>
          </cell>
          <cell r="C20" t="str">
            <v>220010323</v>
          </cell>
        </row>
        <row r="21">
          <cell r="B21" t="str">
            <v>王凌云</v>
          </cell>
          <cell r="C21" t="str">
            <v>220010327</v>
          </cell>
        </row>
        <row r="22">
          <cell r="B22" t="str">
            <v>黄琦</v>
          </cell>
          <cell r="C22" t="str">
            <v>220010412</v>
          </cell>
        </row>
        <row r="23">
          <cell r="B23" t="str">
            <v>吕雪艳</v>
          </cell>
          <cell r="C23" t="str">
            <v>220010202</v>
          </cell>
        </row>
        <row r="24">
          <cell r="B24" t="str">
            <v>高海燕</v>
          </cell>
          <cell r="C24" t="str">
            <v>220010225</v>
          </cell>
        </row>
        <row r="25">
          <cell r="B25" t="str">
            <v>李青云</v>
          </cell>
          <cell r="C25" t="str">
            <v>220010321</v>
          </cell>
        </row>
        <row r="26">
          <cell r="B26" t="str">
            <v>黄若璇</v>
          </cell>
          <cell r="C26" t="str">
            <v>220010416</v>
          </cell>
        </row>
        <row r="27">
          <cell r="B27" t="str">
            <v>黄道运</v>
          </cell>
          <cell r="C27" t="str">
            <v>220010407</v>
          </cell>
        </row>
        <row r="28">
          <cell r="B28" t="str">
            <v>周铠</v>
          </cell>
          <cell r="C28" t="str">
            <v>220010317</v>
          </cell>
        </row>
        <row r="29">
          <cell r="B29" t="str">
            <v>邹礼蕃</v>
          </cell>
          <cell r="C29" t="str">
            <v>220010123</v>
          </cell>
        </row>
        <row r="30">
          <cell r="B30" t="str">
            <v>杨远</v>
          </cell>
          <cell r="C30" t="str">
            <v>220010206</v>
          </cell>
        </row>
        <row r="31">
          <cell r="B31" t="str">
            <v>赵侠力</v>
          </cell>
          <cell r="C31" t="str">
            <v>220010320</v>
          </cell>
        </row>
        <row r="32">
          <cell r="B32" t="str">
            <v>刘润</v>
          </cell>
          <cell r="C32" t="str">
            <v>220010404</v>
          </cell>
        </row>
        <row r="33">
          <cell r="B33" t="str">
            <v>李厚圆</v>
          </cell>
          <cell r="C33" t="str">
            <v>220010417</v>
          </cell>
        </row>
        <row r="34">
          <cell r="B34" t="str">
            <v>张敏</v>
          </cell>
          <cell r="C34" t="str">
            <v>220010322</v>
          </cell>
        </row>
        <row r="35">
          <cell r="B35" t="str">
            <v>刘奚近</v>
          </cell>
          <cell r="C35" t="str">
            <v>220010115</v>
          </cell>
        </row>
        <row r="36">
          <cell r="B36" t="str">
            <v>关宁</v>
          </cell>
          <cell r="C36" t="str">
            <v>220010212</v>
          </cell>
        </row>
        <row r="37">
          <cell r="B37" t="str">
            <v>李小雨</v>
          </cell>
          <cell r="C37" t="str">
            <v>220010222</v>
          </cell>
        </row>
        <row r="38">
          <cell r="B38" t="str">
            <v>罗翠</v>
          </cell>
          <cell r="C38" t="str">
            <v>220010305</v>
          </cell>
        </row>
        <row r="39">
          <cell r="B39" t="str">
            <v>倪玉</v>
          </cell>
          <cell r="C39" t="str">
            <v>220010413</v>
          </cell>
        </row>
        <row r="40">
          <cell r="B40" t="str">
            <v>黄媛媛</v>
          </cell>
          <cell r="C40" t="str">
            <v>220010414</v>
          </cell>
        </row>
        <row r="41">
          <cell r="B41" t="str">
            <v>朱凌云</v>
          </cell>
          <cell r="C41" t="str">
            <v>220010119</v>
          </cell>
        </row>
        <row r="42">
          <cell r="B42" t="str">
            <v>李宏宇</v>
          </cell>
          <cell r="C42" t="str">
            <v>220010209</v>
          </cell>
        </row>
        <row r="43">
          <cell r="B43" t="str">
            <v>余玥玥</v>
          </cell>
          <cell r="C43" t="str">
            <v>220010215</v>
          </cell>
        </row>
        <row r="44">
          <cell r="B44" t="str">
            <v>葛远云</v>
          </cell>
          <cell r="C44" t="str">
            <v>220010421</v>
          </cell>
        </row>
        <row r="45">
          <cell r="B45" t="str">
            <v>何帅</v>
          </cell>
          <cell r="C45" t="str">
            <v>220010210</v>
          </cell>
        </row>
        <row r="46">
          <cell r="B46" t="str">
            <v>麻婷婷</v>
          </cell>
          <cell r="C46" t="str">
            <v>220010307</v>
          </cell>
        </row>
        <row r="47">
          <cell r="B47" t="str">
            <v>唐青青</v>
          </cell>
          <cell r="C47" t="str">
            <v>220010410</v>
          </cell>
        </row>
        <row r="48">
          <cell r="B48" t="str">
            <v>吴海军</v>
          </cell>
          <cell r="C48" t="str">
            <v>220010107</v>
          </cell>
        </row>
        <row r="49">
          <cell r="B49" t="str">
            <v>胡颖</v>
          </cell>
          <cell r="C49" t="str">
            <v>220010125</v>
          </cell>
        </row>
        <row r="50">
          <cell r="B50" t="str">
            <v>周盼平</v>
          </cell>
          <cell r="C50" t="str">
            <v>220010419</v>
          </cell>
        </row>
        <row r="51">
          <cell r="B51" t="str">
            <v>王昌睿</v>
          </cell>
          <cell r="C51" t="str">
            <v>220010111</v>
          </cell>
        </row>
        <row r="52">
          <cell r="B52" t="str">
            <v>陈磊</v>
          </cell>
          <cell r="C52" t="str">
            <v>220010330</v>
          </cell>
        </row>
        <row r="53">
          <cell r="B53" t="str">
            <v>王卓</v>
          </cell>
          <cell r="C53" t="str">
            <v>220010409</v>
          </cell>
        </row>
        <row r="54">
          <cell r="B54" t="str">
            <v>谈超然</v>
          </cell>
          <cell r="C54" t="str">
            <v>220010314</v>
          </cell>
        </row>
        <row r="55">
          <cell r="B55" t="str">
            <v>钟文杰</v>
          </cell>
          <cell r="C55" t="str">
            <v>220010402</v>
          </cell>
        </row>
        <row r="56">
          <cell r="B56" t="str">
            <v>李晨晨</v>
          </cell>
          <cell r="C56" t="str">
            <v>220010105</v>
          </cell>
        </row>
        <row r="57">
          <cell r="B57" t="str">
            <v>唐峥嵘</v>
          </cell>
          <cell r="C57" t="str">
            <v>220010226</v>
          </cell>
        </row>
        <row r="58">
          <cell r="B58" t="str">
            <v>国文灿</v>
          </cell>
          <cell r="C58" t="str">
            <v>220010301</v>
          </cell>
        </row>
        <row r="59">
          <cell r="B59" t="str">
            <v>董红研</v>
          </cell>
          <cell r="C59" t="str">
            <v>220010303</v>
          </cell>
        </row>
        <row r="60">
          <cell r="B60" t="str">
            <v>刘中悦</v>
          </cell>
          <cell r="C60" t="str">
            <v>220010310</v>
          </cell>
        </row>
        <row r="61">
          <cell r="B61" t="str">
            <v>钱瑜</v>
          </cell>
          <cell r="C61" t="str">
            <v>220010218</v>
          </cell>
        </row>
        <row r="62">
          <cell r="B62" t="str">
            <v>张永萍</v>
          </cell>
          <cell r="C62" t="str">
            <v>220010110</v>
          </cell>
        </row>
        <row r="63">
          <cell r="B63" t="str">
            <v>钟臻</v>
          </cell>
          <cell r="C63" t="str">
            <v>220010102</v>
          </cell>
        </row>
        <row r="64">
          <cell r="B64" t="str">
            <v>赵枫旻</v>
          </cell>
          <cell r="C64" t="str">
            <v>220010103</v>
          </cell>
        </row>
        <row r="65">
          <cell r="B65" t="str">
            <v>王玲玲</v>
          </cell>
          <cell r="C65" t="str">
            <v>220010104</v>
          </cell>
        </row>
        <row r="66">
          <cell r="B66" t="str">
            <v>肖彤</v>
          </cell>
          <cell r="C66" t="str">
            <v>220010106</v>
          </cell>
        </row>
        <row r="67">
          <cell r="B67" t="str">
            <v>高小天</v>
          </cell>
          <cell r="C67" t="str">
            <v>220010108</v>
          </cell>
        </row>
        <row r="68">
          <cell r="B68" t="str">
            <v>杜凯瑞</v>
          </cell>
          <cell r="C68" t="str">
            <v>220010112</v>
          </cell>
        </row>
        <row r="69">
          <cell r="B69" t="str">
            <v>杨芳茹</v>
          </cell>
          <cell r="C69" t="str">
            <v>220010113</v>
          </cell>
        </row>
        <row r="70">
          <cell r="B70" t="str">
            <v>张洁</v>
          </cell>
          <cell r="C70" t="str">
            <v>220010114</v>
          </cell>
        </row>
        <row r="71">
          <cell r="B71" t="str">
            <v>宋明元</v>
          </cell>
          <cell r="C71" t="str">
            <v>220010116</v>
          </cell>
        </row>
        <row r="72">
          <cell r="B72" t="str">
            <v>张昊宇</v>
          </cell>
          <cell r="C72" t="str">
            <v>220010120</v>
          </cell>
        </row>
        <row r="73">
          <cell r="B73" t="str">
            <v>文范新</v>
          </cell>
          <cell r="C73" t="str">
            <v>220010121</v>
          </cell>
        </row>
        <row r="74">
          <cell r="B74" t="str">
            <v>孙鹏燕</v>
          </cell>
          <cell r="C74" t="str">
            <v>220010122</v>
          </cell>
        </row>
        <row r="75">
          <cell r="B75" t="str">
            <v>侯冰燕</v>
          </cell>
          <cell r="C75" t="str">
            <v>220010124</v>
          </cell>
        </row>
        <row r="76">
          <cell r="B76" t="str">
            <v>章源</v>
          </cell>
          <cell r="C76" t="str">
            <v>220010126</v>
          </cell>
        </row>
        <row r="77">
          <cell r="B77" t="str">
            <v>姚园园</v>
          </cell>
          <cell r="C77" t="str">
            <v>220010127</v>
          </cell>
        </row>
        <row r="78">
          <cell r="B78" t="str">
            <v>薛锦</v>
          </cell>
          <cell r="C78" t="str">
            <v>220010129</v>
          </cell>
        </row>
        <row r="79">
          <cell r="B79" t="str">
            <v>曹小雅</v>
          </cell>
          <cell r="C79" t="str">
            <v>220010130</v>
          </cell>
        </row>
        <row r="80">
          <cell r="B80" t="str">
            <v>王琪瑶</v>
          </cell>
          <cell r="C80" t="str">
            <v>220010201</v>
          </cell>
        </row>
        <row r="81">
          <cell r="B81" t="str">
            <v>张滢</v>
          </cell>
          <cell r="C81" t="str">
            <v>220010204</v>
          </cell>
        </row>
        <row r="82">
          <cell r="B82" t="str">
            <v>周佩佩</v>
          </cell>
          <cell r="C82" t="str">
            <v>220010205</v>
          </cell>
        </row>
        <row r="83">
          <cell r="B83" t="str">
            <v>尹月月</v>
          </cell>
          <cell r="C83" t="str">
            <v>220010207</v>
          </cell>
        </row>
        <row r="84">
          <cell r="B84" t="str">
            <v>张磊</v>
          </cell>
          <cell r="C84" t="str">
            <v>220010208</v>
          </cell>
        </row>
        <row r="85">
          <cell r="B85" t="str">
            <v>王朝霞</v>
          </cell>
          <cell r="C85" t="str">
            <v>220010211</v>
          </cell>
        </row>
        <row r="86">
          <cell r="B86" t="str">
            <v>邵娜</v>
          </cell>
          <cell r="C86" t="str">
            <v>220010216</v>
          </cell>
        </row>
        <row r="87">
          <cell r="B87" t="str">
            <v>杨芳</v>
          </cell>
          <cell r="C87" t="str">
            <v>220010219</v>
          </cell>
        </row>
        <row r="88">
          <cell r="B88" t="str">
            <v>黄滔</v>
          </cell>
          <cell r="C88" t="str">
            <v>220010220</v>
          </cell>
        </row>
        <row r="89">
          <cell r="B89" t="str">
            <v>张雨晴</v>
          </cell>
          <cell r="C89" t="str">
            <v>220010223</v>
          </cell>
        </row>
        <row r="90">
          <cell r="B90" t="str">
            <v>夏玉</v>
          </cell>
          <cell r="C90" t="str">
            <v>220010224</v>
          </cell>
        </row>
        <row r="91">
          <cell r="B91" t="str">
            <v>程静</v>
          </cell>
          <cell r="C91" t="str">
            <v>220010228</v>
          </cell>
        </row>
        <row r="92">
          <cell r="B92" t="str">
            <v>魏晓琦</v>
          </cell>
          <cell r="C92" t="str">
            <v>220010229</v>
          </cell>
        </row>
        <row r="93">
          <cell r="B93" t="str">
            <v>彭佩</v>
          </cell>
          <cell r="C93" t="str">
            <v>220010230</v>
          </cell>
        </row>
        <row r="94">
          <cell r="B94" t="str">
            <v>王瑶瑶</v>
          </cell>
          <cell r="C94" t="str">
            <v>220010302</v>
          </cell>
        </row>
        <row r="95">
          <cell r="B95" t="str">
            <v>缪苏娅</v>
          </cell>
          <cell r="C95" t="str">
            <v>220010308</v>
          </cell>
        </row>
        <row r="96">
          <cell r="B96" t="str">
            <v>饶燕</v>
          </cell>
          <cell r="C96" t="str">
            <v>220010309</v>
          </cell>
        </row>
        <row r="97">
          <cell r="B97" t="str">
            <v>罗媛媛</v>
          </cell>
          <cell r="C97" t="str">
            <v>220010312</v>
          </cell>
        </row>
        <row r="98">
          <cell r="B98" t="str">
            <v>张纪玲</v>
          </cell>
          <cell r="C98" t="str">
            <v>220010313</v>
          </cell>
        </row>
        <row r="99">
          <cell r="B99" t="str">
            <v>陈乔乔</v>
          </cell>
          <cell r="C99" t="str">
            <v>220010315</v>
          </cell>
        </row>
        <row r="100">
          <cell r="B100" t="str">
            <v>薛佳</v>
          </cell>
          <cell r="C100" t="str">
            <v>220010316</v>
          </cell>
        </row>
        <row r="101">
          <cell r="B101" t="str">
            <v>刘胜</v>
          </cell>
          <cell r="C101" t="str">
            <v>220010318</v>
          </cell>
        </row>
        <row r="102">
          <cell r="B102" t="str">
            <v>王婷婷</v>
          </cell>
          <cell r="C102" t="str">
            <v>220010319</v>
          </cell>
        </row>
        <row r="103">
          <cell r="B103" t="str">
            <v>昂婷婷</v>
          </cell>
          <cell r="C103" t="str">
            <v>220010325</v>
          </cell>
        </row>
        <row r="104">
          <cell r="B104" t="str">
            <v>周婕</v>
          </cell>
          <cell r="C104" t="str">
            <v>220010328</v>
          </cell>
        </row>
        <row r="105">
          <cell r="B105" t="str">
            <v>邓雅吉</v>
          </cell>
          <cell r="C105" t="str">
            <v>220010329</v>
          </cell>
        </row>
        <row r="106">
          <cell r="B106" t="str">
            <v>廖如霞</v>
          </cell>
          <cell r="C106" t="str">
            <v>220010401</v>
          </cell>
        </row>
        <row r="107">
          <cell r="B107" t="str">
            <v>郭宇航</v>
          </cell>
          <cell r="C107" t="str">
            <v>220010403</v>
          </cell>
        </row>
        <row r="108">
          <cell r="B108" t="str">
            <v>吴嫚</v>
          </cell>
          <cell r="C108" t="str">
            <v>220010405</v>
          </cell>
        </row>
        <row r="109">
          <cell r="B109" t="str">
            <v>吴边慈智</v>
          </cell>
          <cell r="C109" t="str">
            <v>220010408</v>
          </cell>
        </row>
        <row r="110">
          <cell r="B110" t="str">
            <v>彭莉</v>
          </cell>
          <cell r="C110" t="str">
            <v>220010411</v>
          </cell>
        </row>
        <row r="111">
          <cell r="B111" t="str">
            <v>马倩倩</v>
          </cell>
          <cell r="C111" t="str">
            <v>220010415</v>
          </cell>
        </row>
        <row r="112">
          <cell r="B112" t="str">
            <v>张自强</v>
          </cell>
          <cell r="C112" t="str">
            <v>220010418</v>
          </cell>
        </row>
        <row r="113">
          <cell r="B113" t="str">
            <v>王奇一</v>
          </cell>
          <cell r="C113" t="str">
            <v>220020602</v>
          </cell>
        </row>
        <row r="114">
          <cell r="B114" t="str">
            <v>卢悦</v>
          </cell>
          <cell r="C114" t="str">
            <v>220020608</v>
          </cell>
        </row>
        <row r="115">
          <cell r="B115" t="str">
            <v>赵萧</v>
          </cell>
          <cell r="C115" t="str">
            <v>220020501</v>
          </cell>
        </row>
        <row r="116">
          <cell r="B116" t="str">
            <v>任静</v>
          </cell>
          <cell r="C116" t="str">
            <v>220020615</v>
          </cell>
        </row>
        <row r="117">
          <cell r="B117" t="str">
            <v>唐健</v>
          </cell>
          <cell r="C117" t="str">
            <v>220020604</v>
          </cell>
        </row>
        <row r="118">
          <cell r="B118" t="str">
            <v>钱思雨</v>
          </cell>
          <cell r="C118" t="str">
            <v>220020522</v>
          </cell>
        </row>
        <row r="119">
          <cell r="B119" t="str">
            <v>于淼</v>
          </cell>
          <cell r="C119" t="str">
            <v>220020603</v>
          </cell>
        </row>
        <row r="120">
          <cell r="B120" t="str">
            <v>段宇浩</v>
          </cell>
          <cell r="C120" t="str">
            <v>220020503</v>
          </cell>
        </row>
        <row r="121">
          <cell r="B121" t="str">
            <v>马雪宁</v>
          </cell>
          <cell r="C121" t="str">
            <v>220020611</v>
          </cell>
        </row>
        <row r="122">
          <cell r="B122" t="str">
            <v>王霞</v>
          </cell>
          <cell r="C122" t="str">
            <v>220020613</v>
          </cell>
        </row>
        <row r="123">
          <cell r="B123" t="str">
            <v>潘响云</v>
          </cell>
          <cell r="C123" t="str">
            <v>220020519</v>
          </cell>
        </row>
        <row r="124">
          <cell r="B124" t="str">
            <v>周雨声</v>
          </cell>
          <cell r="C124" t="str">
            <v>220020607</v>
          </cell>
        </row>
        <row r="125">
          <cell r="B125" t="str">
            <v>王远婷</v>
          </cell>
          <cell r="C125" t="str">
            <v>220020505</v>
          </cell>
        </row>
        <row r="126">
          <cell r="B126" t="str">
            <v>池回回</v>
          </cell>
          <cell r="C126" t="str">
            <v>220020513</v>
          </cell>
        </row>
        <row r="127">
          <cell r="B127" t="str">
            <v>卫晓婷</v>
          </cell>
          <cell r="C127" t="str">
            <v>220020511</v>
          </cell>
        </row>
        <row r="128">
          <cell r="B128" t="str">
            <v>王盈</v>
          </cell>
          <cell r="C128" t="str">
            <v>220020606</v>
          </cell>
        </row>
        <row r="129">
          <cell r="B129" t="str">
            <v>赵磊</v>
          </cell>
          <cell r="C129" t="str">
            <v>220020617</v>
          </cell>
        </row>
        <row r="130">
          <cell r="B130" t="str">
            <v>郑晶晶</v>
          </cell>
          <cell r="C130" t="str">
            <v>220020514</v>
          </cell>
        </row>
        <row r="131">
          <cell r="B131" t="str">
            <v>齐露蝶</v>
          </cell>
          <cell r="C131" t="str">
            <v>220020516</v>
          </cell>
        </row>
        <row r="132">
          <cell r="B132" t="str">
            <v>余秀敏</v>
          </cell>
          <cell r="C132" t="str">
            <v>220020619</v>
          </cell>
        </row>
        <row r="133">
          <cell r="B133" t="str">
            <v>张婷婷</v>
          </cell>
          <cell r="C133" t="str">
            <v>220020612</v>
          </cell>
        </row>
        <row r="134">
          <cell r="B134" t="str">
            <v>孙珺玮</v>
          </cell>
          <cell r="C134" t="str">
            <v>220020509</v>
          </cell>
        </row>
        <row r="135">
          <cell r="B135" t="str">
            <v>高记营</v>
          </cell>
          <cell r="C135" t="str">
            <v>220020502</v>
          </cell>
        </row>
        <row r="136">
          <cell r="B136" t="str">
            <v>蒋孟倩</v>
          </cell>
          <cell r="C136" t="str">
            <v>220020510</v>
          </cell>
        </row>
        <row r="137">
          <cell r="B137" t="str">
            <v>庄子豪</v>
          </cell>
          <cell r="C137" t="str">
            <v>220020610</v>
          </cell>
        </row>
        <row r="138">
          <cell r="B138" t="str">
            <v>许振华</v>
          </cell>
          <cell r="C138" t="str">
            <v>220020528</v>
          </cell>
        </row>
        <row r="139">
          <cell r="B139" t="str">
            <v>洪婉</v>
          </cell>
          <cell r="C139" t="str">
            <v>220020504</v>
          </cell>
        </row>
        <row r="140">
          <cell r="B140" t="str">
            <v>檀文玲</v>
          </cell>
          <cell r="C140" t="str">
            <v>220020506</v>
          </cell>
        </row>
        <row r="141">
          <cell r="B141" t="str">
            <v>李媛媛</v>
          </cell>
          <cell r="C141" t="str">
            <v>220020507</v>
          </cell>
        </row>
        <row r="142">
          <cell r="B142" t="str">
            <v>何欣</v>
          </cell>
          <cell r="C142" t="str">
            <v>220020508</v>
          </cell>
        </row>
        <row r="143">
          <cell r="B143" t="str">
            <v>李欣</v>
          </cell>
          <cell r="C143" t="str">
            <v>220020512</v>
          </cell>
        </row>
        <row r="144">
          <cell r="B144" t="str">
            <v>周亚运</v>
          </cell>
          <cell r="C144" t="str">
            <v>220020515</v>
          </cell>
        </row>
        <row r="145">
          <cell r="B145" t="str">
            <v>张冰洋</v>
          </cell>
          <cell r="C145" t="str">
            <v>220020517</v>
          </cell>
        </row>
        <row r="146">
          <cell r="B146" t="str">
            <v>叶萍</v>
          </cell>
          <cell r="C146" t="str">
            <v>220020518</v>
          </cell>
        </row>
        <row r="147">
          <cell r="B147" t="str">
            <v>李龙</v>
          </cell>
          <cell r="C147" t="str">
            <v>220020520</v>
          </cell>
        </row>
        <row r="148">
          <cell r="B148" t="str">
            <v>李青青</v>
          </cell>
          <cell r="C148" t="str">
            <v>220020521</v>
          </cell>
        </row>
        <row r="149">
          <cell r="B149" t="str">
            <v>郭晓慧</v>
          </cell>
          <cell r="C149" t="str">
            <v>220020523</v>
          </cell>
        </row>
        <row r="150">
          <cell r="B150" t="str">
            <v>梁波</v>
          </cell>
          <cell r="C150" t="str">
            <v>220020524</v>
          </cell>
        </row>
        <row r="151">
          <cell r="B151" t="str">
            <v>韩园园</v>
          </cell>
          <cell r="C151" t="str">
            <v>220020525</v>
          </cell>
        </row>
        <row r="152">
          <cell r="B152" t="str">
            <v>倪艳林</v>
          </cell>
          <cell r="C152" t="str">
            <v>220020526</v>
          </cell>
        </row>
        <row r="153">
          <cell r="B153" t="str">
            <v>金书鹏</v>
          </cell>
          <cell r="C153" t="str">
            <v>220020527</v>
          </cell>
        </row>
        <row r="154">
          <cell r="B154" t="str">
            <v>张同庆</v>
          </cell>
          <cell r="C154" t="str">
            <v>220020529</v>
          </cell>
        </row>
        <row r="155">
          <cell r="B155" t="str">
            <v>于亚冉</v>
          </cell>
          <cell r="C155" t="str">
            <v>220020530</v>
          </cell>
        </row>
        <row r="156">
          <cell r="B156" t="str">
            <v>朱凌燕</v>
          </cell>
          <cell r="C156" t="str">
            <v>220020601</v>
          </cell>
        </row>
        <row r="157">
          <cell r="B157" t="str">
            <v>杨帆帆</v>
          </cell>
          <cell r="C157" t="str">
            <v>220020605</v>
          </cell>
        </row>
        <row r="158">
          <cell r="B158" t="str">
            <v>许洁</v>
          </cell>
          <cell r="C158" t="str">
            <v>220020609</v>
          </cell>
        </row>
        <row r="159">
          <cell r="B159" t="str">
            <v>黄小蓉</v>
          </cell>
          <cell r="C159" t="str">
            <v>220020614</v>
          </cell>
        </row>
        <row r="160">
          <cell r="B160" t="str">
            <v>郑皓</v>
          </cell>
          <cell r="C160" t="str">
            <v>220020616</v>
          </cell>
        </row>
        <row r="161">
          <cell r="B161" t="str">
            <v>杨威</v>
          </cell>
          <cell r="C161" t="str">
            <v>220020618</v>
          </cell>
        </row>
        <row r="162">
          <cell r="B162" t="str">
            <v>林旭</v>
          </cell>
          <cell r="C162" t="str">
            <v>220020620</v>
          </cell>
        </row>
        <row r="163">
          <cell r="B163" t="str">
            <v>徐芳</v>
          </cell>
          <cell r="C163" t="str">
            <v>220020621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F2" sqref="F2"/>
    </sheetView>
  </sheetViews>
  <sheetFormatPr defaultColWidth="9" defaultRowHeight="14.4" outlineLevelCol="3"/>
  <cols>
    <col min="1" max="1" width="5.66666666666667" customWidth="1"/>
    <col min="2" max="2" width="7.66666666666667" customWidth="1"/>
    <col min="3" max="3" width="10.7777777777778" customWidth="1"/>
    <col min="4" max="4" width="16.4444444444444" customWidth="1"/>
  </cols>
  <sheetData>
    <row r="1" ht="20.4" spans="1:4">
      <c r="A1" s="1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>
        <v>1</v>
      </c>
      <c r="B3" s="5" t="s">
        <v>5</v>
      </c>
      <c r="C3" s="5" t="str">
        <f>VLOOKUP(B3,[1]笔试成绩!$B:$C,2,0)</f>
        <v>220010406</v>
      </c>
      <c r="D3" s="5" t="s">
        <v>6</v>
      </c>
    </row>
    <row r="4" spans="1:4">
      <c r="A4" s="4">
        <v>2</v>
      </c>
      <c r="B4" s="5" t="s">
        <v>7</v>
      </c>
      <c r="C4" s="5" t="str">
        <f>VLOOKUP(B4,[1]笔试成绩!$B:$C,2,0)</f>
        <v>220010311</v>
      </c>
      <c r="D4" s="5" t="s">
        <v>6</v>
      </c>
    </row>
    <row r="5" spans="1:4">
      <c r="A5" s="4">
        <v>3</v>
      </c>
      <c r="B5" s="5" t="s">
        <v>8</v>
      </c>
      <c r="C5" s="5" t="str">
        <f>VLOOKUP(B5,[1]笔试成绩!$B:$C,2,0)</f>
        <v>220010203</v>
      </c>
      <c r="D5" s="5" t="s">
        <v>6</v>
      </c>
    </row>
    <row r="6" spans="1:4">
      <c r="A6" s="4">
        <v>4</v>
      </c>
      <c r="B6" s="5" t="s">
        <v>9</v>
      </c>
      <c r="C6" s="5" t="str">
        <f>VLOOKUP(B6,[1]笔试成绩!$B:$C,2,0)</f>
        <v>220010326</v>
      </c>
      <c r="D6" s="5" t="s">
        <v>6</v>
      </c>
    </row>
    <row r="7" spans="1:4">
      <c r="A7" s="4">
        <v>5</v>
      </c>
      <c r="B7" s="5" t="s">
        <v>10</v>
      </c>
      <c r="C7" s="5" t="str">
        <f>VLOOKUP(B7,[1]笔试成绩!$B:$C,2,0)</f>
        <v>220010412</v>
      </c>
      <c r="D7" s="5" t="s">
        <v>6</v>
      </c>
    </row>
    <row r="8" spans="1:4">
      <c r="A8" s="4">
        <v>6</v>
      </c>
      <c r="B8" s="5" t="s">
        <v>11</v>
      </c>
      <c r="C8" s="5" t="str">
        <f>VLOOKUP(B8,[1]笔试成绩!$B:$C,2,0)</f>
        <v>220020602</v>
      </c>
      <c r="D8" s="5" t="s">
        <v>12</v>
      </c>
    </row>
    <row r="9" spans="1:4">
      <c r="A9" s="4">
        <v>7</v>
      </c>
      <c r="B9" s="5" t="s">
        <v>13</v>
      </c>
      <c r="C9" s="5" t="str">
        <f>VLOOKUP(B9,[1]笔试成绩!$B:$C,2,0)</f>
        <v>220020604</v>
      </c>
      <c r="D9" s="5" t="s">
        <v>12</v>
      </c>
    </row>
    <row r="10" spans="1:4">
      <c r="A10" s="4">
        <v>8</v>
      </c>
      <c r="B10" s="5" t="s">
        <v>14</v>
      </c>
      <c r="C10" s="5" t="str">
        <f>VLOOKUP(B10,[1]笔试成绩!$B:$C,2,0)</f>
        <v>220010310</v>
      </c>
      <c r="D10" s="5" t="s">
        <v>12</v>
      </c>
    </row>
    <row r="11" spans="1:4">
      <c r="A11" s="4">
        <v>9</v>
      </c>
      <c r="B11" s="5" t="s">
        <v>15</v>
      </c>
      <c r="C11" s="5" t="str">
        <f>VLOOKUP(B11,[1]笔试成绩!$B:$C,2,0)</f>
        <v>220010228</v>
      </c>
      <c r="D11" s="5" t="s">
        <v>12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2022-07-21T06:57:41Z</dcterms:created>
  <dcterms:modified xsi:type="dcterms:W3CDTF">2022-07-21T07:55:33Z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55E1FD0189DB48AA8AF459411DE8D145</vt:lpwstr>
  </property>
  <property fmtid="{D5CDD505-2E9C-101B-9397-08002B2CF9AE}" pid="3" name="KSOProductBuildVer">
    <vt:lpwstr>2052-11.1.0.11875</vt:lpwstr>
  </property>
</Properties>
</file>