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<sst xmlns="http://schemas.openxmlformats.org/spreadsheetml/2006/main" count="11" uniqueCount="10">
  <si>
    <t>第二批递补人员体检、考察结果</t>
  </si>
  <si>
    <t>序号</t>
  </si>
  <si>
    <t>姓名</t>
  </si>
  <si>
    <t>准考证号</t>
  </si>
  <si>
    <t>岗位</t>
  </si>
  <si>
    <t>体检结果</t>
  </si>
  <si>
    <t>考察结果</t>
  </si>
  <si>
    <t>*新兰</t>
  </si>
  <si>
    <t xml:space="preserve"> 22001法官助理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</si>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</sst>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933;&#35199;&#31508;&#35797;&#25171;&#21360;&#26448;&#26009;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5" sqref="E5"/>
    </sheetView>
  </sheetViews>
  <sheetFormatPr defaultColWidth="9" defaultRowHeight="14.4" outlineLevelRow="2" outlineLevelCol="5"/>
  <cols>
    <col min="3" max="3" width="10.6666666666667"/>
    <col min="4" max="4" width="16.4444444444444" customWidth="1"/>
    <col min="5" max="6" width="10.1111111111111" customWidth="1"/>
  </cols>
  <sheetData>
    <row r="1" ht="17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tr">
        <f>VLOOKUP(B3,[1]笔试成绩!$B:$C,2,0)</f>
        <v>220010221</v>
      </c>
      <c r="D3" s="5" t="s">
        <v>8</v>
      </c>
      <c r="E3" s="4" t="s">
        <v>9</v>
      </c>
      <c r="F3" s="4" t="s">
        <v>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2022-08-03T03:32:00Z</dcterms:created>
  <dcterms:modified xsi:type="dcterms:W3CDTF">2022-08-15T01:53:16Z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8FA12FF883F9490EB4449CC6AF6F4215</vt:lpwstr>
  </property>
  <property fmtid="{D5CDD505-2E9C-101B-9397-08002B2CF9AE}" pid="3" name="KSOProductBuildVer">
    <vt:lpwstr>2052-11.1.0.12302</vt:lpwstr>
  </property>
</Properties>
</file>